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taverner/Downloads/OneDrive_1_12-03-2025 (2)/"/>
    </mc:Choice>
  </mc:AlternateContent>
  <xr:revisionPtr revIDLastSave="0" documentId="13_ncr:1_{78C13FBE-BA29-824F-BF3B-2E53343DFF71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Risk Assessment Too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<sst xmlns="http://schemas.openxmlformats.org/spreadsheetml/2006/main" count="57" uniqueCount="52">
  <si>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MEDIA TRUST RISK ASSESSMENT</t>
  </si>
  <si>
    <t>Project Info</t>
  </si>
  <si>
    <t>Project Name</t>
  </si>
  <si>
    <t xml:space="preserve">In case of emergency </t>
  </si>
  <si>
    <t>Project Dates:</t>
  </si>
  <si>
    <t>Situation</t>
  </si>
  <si>
    <t>Example</t>
  </si>
  <si>
    <t>Action</t>
  </si>
  <si>
    <t>DSL Name and Number</t>
  </si>
  <si>
    <t>Naomi White, COO Media Trust</t>
  </si>
  <si>
    <t>07873 495 634</t>
  </si>
  <si>
    <t>Emergency: Urgent Medical Attention</t>
  </si>
  <si>
    <t>Broken Bones, Persistant Bleeding, Car Accident, Difficulty Breathing, Serious Allergic Reaction, Seizure</t>
  </si>
  <si>
    <t xml:space="preserve">1. Call 999 2. Call DSL </t>
  </si>
  <si>
    <t xml:space="preserve">DSO Name and Email </t>
  </si>
  <si>
    <t>naomiw@mediatrust.org</t>
  </si>
  <si>
    <t xml:space="preserve">PM Name and Number </t>
  </si>
  <si>
    <t>Add name of your Exec Producer here</t>
  </si>
  <si>
    <t>Add mobile number here</t>
  </si>
  <si>
    <t>Non-Emergency: Medical advice required, not urgent</t>
  </si>
  <si>
    <t xml:space="preserve">Sprain, Lightheaded/dizzy spell, Panic Attack, </t>
  </si>
  <si>
    <t>1. First aider to act 2. Report to DSL</t>
  </si>
  <si>
    <t xml:space="preserve">Project Location </t>
  </si>
  <si>
    <t>Unsure!</t>
  </si>
  <si>
    <t>Concern that the situation could be dangerous</t>
  </si>
  <si>
    <t xml:space="preserve">1. Call 999 2. Report to DSL </t>
  </si>
  <si>
    <t xml:space="preserve">Brief overview of Project </t>
  </si>
  <si>
    <t>First Aid</t>
  </si>
  <si>
    <t>Basic First Aid Kit on Set</t>
  </si>
  <si>
    <t>First Aider Name?</t>
  </si>
  <si>
    <t>SIGNATURES</t>
  </si>
  <si>
    <t>PRINT NAME AND DATE</t>
  </si>
  <si>
    <t>Nearest A&amp;E</t>
  </si>
  <si>
    <t>Director / Producer</t>
  </si>
  <si>
    <t>Nearest Fire Station</t>
  </si>
  <si>
    <t>Exec Producer, Media Trust</t>
  </si>
  <si>
    <t>Crew</t>
  </si>
  <si>
    <t>Name</t>
  </si>
  <si>
    <t>Contact</t>
  </si>
  <si>
    <t>Exec Producer</t>
  </si>
  <si>
    <t>Charity Lead / Chaperone</t>
  </si>
  <si>
    <t>Kit Details - Camera</t>
  </si>
  <si>
    <t>Kit Details - Lights</t>
  </si>
  <si>
    <t>Insurance Policy</t>
  </si>
  <si>
    <t>Aviva Insurance 100723483BDN/003462</t>
  </si>
  <si>
    <t>Assessment</t>
  </si>
  <si>
    <t>Mitigated risk</t>
  </si>
  <si>
    <t>Risk</t>
  </si>
  <si>
    <t>Description</t>
  </si>
  <si>
    <t>Likelihood</t>
  </si>
  <si>
    <t>Severity</t>
  </si>
  <si>
    <t>Mitigations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</si>
</sst>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"/>
  </numFmts>
  <fonts count="17" x14ac:knownFonts="1">
    <font>
      <sz val="11"/>
      <color rgb="FF000000"/>
      <name val="Calibri"/>
    </font>
    <font>
      <sz val="11"/>
      <color rgb="FF000000"/>
      <name val="Roboto"/>
    </font>
    <font>
      <b/>
      <sz val="11"/>
      <color rgb="FFFFFFFF"/>
      <name val="Roboto"/>
    </font>
    <font>
      <b/>
      <sz val="11"/>
      <color rgb="FF000000"/>
      <name val="Roboto"/>
    </font>
    <font>
      <sz val="10"/>
      <color rgb="FF000000"/>
      <name val="Roboto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20"/>
      <color theme="0"/>
      <name val="Calibri"/>
      <family val="2"/>
    </font>
    <font>
      <u/>
      <sz val="11"/>
      <color rgb="FF000000"/>
      <name val="Calibri"/>
      <family val="2"/>
    </font>
    <font>
      <i/>
      <sz val="12"/>
      <name val="Calibri"/>
      <family val="2"/>
      <scheme val="minor"/>
    </font>
    <font>
      <sz val="12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E5B8B7"/>
      </patternFill>
    </fill>
    <fill>
      <patternFill patternType="solid">
        <fgColor theme="0"/>
        <bgColor rgb="FFB6DDE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0" fillId="8" borderId="0" xfId="0" applyFill="1"/>
    <xf numFmtId="0" fontId="7" fillId="9" borderId="9" xfId="0" applyFont="1" applyFill="1" applyBorder="1" applyAlignment="1">
      <alignment horizontal="left" vertical="top" wrapText="1"/>
    </xf>
    <xf numFmtId="0" fontId="1" fillId="9" borderId="0" xfId="0" applyFont="1" applyFill="1"/>
    <xf numFmtId="0" fontId="0" fillId="9" borderId="0" xfId="0" applyFill="1"/>
    <xf numFmtId="0" fontId="7" fillId="9" borderId="4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/>
    </xf>
    <xf numFmtId="0" fontId="1" fillId="11" borderId="0" xfId="0" applyFont="1" applyFill="1"/>
    <xf numFmtId="0" fontId="0" fillId="11" borderId="0" xfId="0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9" borderId="1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7" fillId="9" borderId="11" xfId="0" applyFont="1" applyFill="1" applyBorder="1" applyAlignment="1">
      <alignment horizontal="left" vertical="top" wrapText="1"/>
    </xf>
    <xf numFmtId="0" fontId="7" fillId="9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0" borderId="35" xfId="0" applyFont="1" applyBorder="1"/>
    <xf numFmtId="0" fontId="14" fillId="0" borderId="10" xfId="1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7" fillId="0" borderId="4" xfId="0" applyFont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3" fillId="12" borderId="4" xfId="0" applyFont="1" applyFill="1" applyBorder="1" applyAlignment="1">
      <alignment horizontal="left" vertical="center"/>
    </xf>
    <xf numFmtId="0" fontId="0" fillId="0" borderId="1" xfId="0" applyBorder="1"/>
    <xf numFmtId="0" fontId="8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6" borderId="4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9" borderId="4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top" wrapText="1"/>
    </xf>
    <xf numFmtId="0" fontId="16" fillId="9" borderId="4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center" vertical="center" wrapText="1" shrinkToFit="1"/>
    </xf>
    <xf numFmtId="0" fontId="5" fillId="11" borderId="13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wrapText="1"/>
    </xf>
    <xf numFmtId="0" fontId="7" fillId="9" borderId="10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16" fillId="9" borderId="4" xfId="0" applyFont="1" applyFill="1" applyBorder="1"/>
    <xf numFmtId="0" fontId="7" fillId="9" borderId="7" xfId="0" applyFont="1" applyFill="1" applyBorder="1" applyAlignment="1">
      <alignment horizontal="left" vertical="top" wrapText="1"/>
    </xf>
    <xf numFmtId="0" fontId="7" fillId="0" borderId="35" xfId="0" applyFont="1" applyBorder="1" applyAlignment="1">
      <alignment wrapText="1" shrinkToFit="1"/>
    </xf>
    <xf numFmtId="0" fontId="7" fillId="9" borderId="4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wrapText="1"/>
    </xf>
    <xf numFmtId="0" fontId="16" fillId="9" borderId="1" xfId="0" applyFont="1" applyFill="1" applyBorder="1"/>
    <xf numFmtId="0" fontId="7" fillId="0" borderId="1" xfId="0" applyFont="1" applyBorder="1" applyAlignment="1">
      <alignment wrapText="1" shrinkToFit="1"/>
    </xf>
    <xf numFmtId="0" fontId="7" fillId="2" borderId="4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wrapText="1"/>
    </xf>
    <xf numFmtId="0" fontId="7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7" fillId="0" borderId="20" xfId="0" applyFont="1" applyBorder="1" applyAlignment="1">
      <alignment wrapText="1" shrinkToFit="1"/>
    </xf>
    <xf numFmtId="0" fontId="7" fillId="9" borderId="45" xfId="0" applyFont="1" applyFill="1" applyBorder="1" applyAlignment="1">
      <alignment horizontal="left" vertical="top" wrapText="1"/>
    </xf>
    <xf numFmtId="0" fontId="7" fillId="9" borderId="2" xfId="0" applyFont="1" applyFill="1" applyBorder="1" applyAlignment="1">
      <alignment horizontal="left" vertical="top" wrapText="1"/>
    </xf>
    <xf numFmtId="0" fontId="16" fillId="9" borderId="2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10" borderId="27" xfId="0" applyFont="1" applyFill="1" applyBorder="1" applyAlignment="1">
      <alignment horizontal="center"/>
    </xf>
    <xf numFmtId="0" fontId="8" fillId="10" borderId="28" xfId="0" applyFont="1" applyFill="1" applyBorder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/>
    </xf>
    <xf numFmtId="0" fontId="8" fillId="10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15" fontId="5" fillId="0" borderId="20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top" wrapText="1"/>
    </xf>
    <xf numFmtId="0" fontId="5" fillId="5" borderId="33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64" fontId="15" fillId="2" borderId="9" xfId="0" applyNumberFormat="1" applyFont="1" applyFill="1" applyBorder="1" applyAlignment="1">
      <alignment horizontal="left" vertical="center" wrapText="1"/>
    </xf>
    <xf numFmtId="164" fontId="15" fillId="2" borderId="10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left" vertical="top"/>
    </xf>
    <xf numFmtId="164" fontId="5" fillId="0" borderId="3" xfId="0" applyNumberFormat="1" applyFont="1" applyBorder="1" applyAlignment="1">
      <alignment horizontal="left" vertical="top"/>
    </xf>
    <xf numFmtId="164" fontId="5" fillId="0" borderId="7" xfId="0" applyNumberFormat="1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left" vertical="top"/>
    </xf>
    <xf numFmtId="164" fontId="8" fillId="2" borderId="2" xfId="0" applyNumberFormat="1" applyFont="1" applyFill="1" applyBorder="1" applyAlignment="1">
      <alignment vertical="top" wrapText="1"/>
    </xf>
    <xf numFmtId="164" fontId="8" fillId="2" borderId="10" xfId="0" applyNumberFormat="1" applyFont="1" applyFill="1" applyBorder="1" applyAlignment="1">
      <alignment vertical="top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48" xfId="0" applyFont="1" applyFill="1" applyBorder="1" applyAlignment="1">
      <alignment horizontal="center" vertical="center"/>
    </xf>
    <xf numFmtId="0" fontId="8" fillId="9" borderId="49" xfId="0" applyFont="1" applyFill="1" applyBorder="1" applyAlignment="1">
      <alignment horizontal="center" vertical="center"/>
    </xf>
    <xf numFmtId="0" fontId="8" fillId="9" borderId="46" xfId="0" applyFont="1" applyFill="1" applyBorder="1" applyAlignment="1">
      <alignment horizontal="center" vertical="center"/>
    </xf>
    <xf numFmtId="0" fontId="8" fillId="9" borderId="47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wrapText="1" shrinkToFit="1"/>
    </xf>
    <xf numFmtId="0" fontId="7" fillId="0" borderId="2" xfId="0" applyFont="1" applyBorder="1" applyAlignment="1">
      <alignment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top" wrapText="1"/>
    </xf>
    <xf numFmtId="0" fontId="5" fillId="7" borderId="26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7" fillId="9" borderId="3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0" fontId="8" fillId="9" borderId="15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44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C00000"/>
          <bgColor rgb="FFC0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C00000"/>
          <bgColor rgb="FFC0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E966"/>
  <sheetViews>
    <sheetView showGridLines="0" tabSelected="1" zoomScale="70" zoomScaleNormal="70" workbookViewId="0">
      <selection activeCell="J125" sqref="A30:J128"/>
    </sheetView>
  </sheetViews>
  <sheetFormatPr baseColWidth="10" defaultColWidth="17.33203125" defaultRowHeight="15" customHeight="1" x14ac:dyDescent="0.2"/>
  <cols>
    <col min="1" max="1" width="30" customWidth="1"/>
    <col min="2" max="2" width="42" customWidth="1"/>
    <col min="3" max="3" width="27.33203125" customWidth="1"/>
    <col min="4" max="4" width="12.5" customWidth="1"/>
    <col min="5" max="5" width="34" customWidth="1"/>
    <col min="6" max="6" width="45.1640625" customWidth="1"/>
    <col min="7" max="7" width="77" customWidth="1"/>
    <col min="8" max="8" width="12.83203125" customWidth="1"/>
    <col min="9" max="9" width="10.5" customWidth="1"/>
    <col min="10" max="10" width="10.83203125" customWidth="1"/>
    <col min="11" max="13" width="8" customWidth="1"/>
    <col min="14" max="14" width="11.5" customWidth="1"/>
    <col min="15" max="20" width="8" customWidth="1"/>
    <col min="21" max="25" width="15.1640625" customWidth="1"/>
  </cols>
  <sheetData>
    <row r="1" spans="1:25" ht="38.25" customHeight="1" x14ac:dyDescent="0.2">
      <c r="A1" s="246" t="s">
        <v>0</v>
      </c>
      <c r="B1" s="246"/>
      <c r="C1" s="246"/>
      <c r="D1" s="246"/>
      <c r="E1" s="246"/>
      <c r="F1" s="246"/>
      <c r="G1" s="246"/>
    </row>
    <row r="2" spans="1:25" ht="15" customHeight="1" x14ac:dyDescent="0.2">
      <c r="A2" s="61"/>
      <c r="B2" s="61"/>
      <c r="C2" s="61"/>
    </row>
    <row r="3" spans="1:25" ht="21.75" customHeight="1" x14ac:dyDescent="0.2">
      <c r="A3" s="118" t="s">
        <v>1</v>
      </c>
      <c r="B3" s="118"/>
      <c r="C3" s="118"/>
      <c r="D3" s="61"/>
    </row>
    <row r="4" spans="1:25" ht="13.5" customHeight="1" x14ac:dyDescent="0.2">
      <c r="A4" s="132" t="s">
        <v>2</v>
      </c>
      <c r="B4" s="140"/>
      <c r="C4" s="141"/>
      <c r="D4" s="3"/>
      <c r="E4" s="134" t="s">
        <v>3</v>
      </c>
      <c r="F4" s="135"/>
      <c r="G4" s="136"/>
      <c r="H4" s="3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customHeight="1" x14ac:dyDescent="0.2">
      <c r="A5" s="133"/>
      <c r="B5" s="142"/>
      <c r="C5" s="143"/>
      <c r="D5" s="5"/>
      <c r="E5" s="137"/>
      <c r="F5" s="138"/>
      <c r="G5" s="139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8.5" customHeight="1" x14ac:dyDescent="0.2">
      <c r="A6" s="22" t="s">
        <v>4</v>
      </c>
      <c r="B6" s="147"/>
      <c r="C6" s="148"/>
      <c r="D6" s="6"/>
      <c r="E6" s="24" t="s">
        <v>5</v>
      </c>
      <c r="F6" s="25" t="s">
        <v>6</v>
      </c>
      <c r="G6" s="27" t="s">
        <v>7</v>
      </c>
      <c r="H6" s="26"/>
      <c r="I6" s="26"/>
      <c r="J6" s="6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9.25" customHeight="1" x14ac:dyDescent="0.2">
      <c r="A7" s="20" t="s">
        <v>8</v>
      </c>
      <c r="B7" s="188" t="s">
        <v>9</v>
      </c>
      <c r="C7" s="54" t="s">
        <v>10</v>
      </c>
      <c r="D7" s="6"/>
      <c r="E7" s="149" t="s">
        <v>11</v>
      </c>
      <c r="F7" s="149" t="s">
        <v>12</v>
      </c>
      <c r="G7" s="169" t="s">
        <v>13</v>
      </c>
      <c r="H7" s="26"/>
      <c r="I7" s="26"/>
      <c r="J7" s="6"/>
      <c r="K7" s="1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2.25" customHeight="1" x14ac:dyDescent="0.2">
      <c r="A8" s="20" t="s">
        <v>14</v>
      </c>
      <c r="B8" s="189"/>
      <c r="C8" s="52" t="s">
        <v>15</v>
      </c>
      <c r="D8" s="7"/>
      <c r="E8" s="150"/>
      <c r="F8" s="150"/>
      <c r="G8" s="170"/>
      <c r="H8" s="26"/>
      <c r="I8" s="26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customHeight="1" x14ac:dyDescent="0.2">
      <c r="A9" s="176" t="s">
        <v>16</v>
      </c>
      <c r="B9" s="180" t="s">
        <v>17</v>
      </c>
      <c r="C9" s="178" t="s">
        <v>18</v>
      </c>
      <c r="D9" s="8"/>
      <c r="E9" s="151"/>
      <c r="F9" s="151"/>
      <c r="G9" s="171"/>
      <c r="H9" s="26"/>
      <c r="I9" s="26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5" customHeight="1" x14ac:dyDescent="0.2">
      <c r="A10" s="177"/>
      <c r="B10" s="181"/>
      <c r="C10" s="179"/>
      <c r="D10" s="8"/>
      <c r="E10" s="9" t="s">
        <v>19</v>
      </c>
      <c r="F10" s="10" t="s">
        <v>20</v>
      </c>
      <c r="G10" s="28" t="s">
        <v>21</v>
      </c>
      <c r="H10" s="26"/>
      <c r="I10" s="26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 x14ac:dyDescent="0.2">
      <c r="A11" s="182" t="s">
        <v>22</v>
      </c>
      <c r="B11" s="184"/>
      <c r="C11" s="185"/>
      <c r="D11" s="8"/>
      <c r="E11" s="149" t="s">
        <v>23</v>
      </c>
      <c r="F11" s="167" t="s">
        <v>24</v>
      </c>
      <c r="G11" s="165" t="s">
        <v>25</v>
      </c>
      <c r="H11" s="26"/>
      <c r="I11" s="26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 x14ac:dyDescent="0.2">
      <c r="A12" s="183"/>
      <c r="B12" s="186"/>
      <c r="C12" s="187"/>
      <c r="D12" s="8"/>
      <c r="E12" s="151"/>
      <c r="F12" s="168"/>
      <c r="G12" s="166"/>
      <c r="H12" s="26"/>
      <c r="I12" s="26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57.75" customHeight="1" x14ac:dyDescent="0.2">
      <c r="A13" s="23" t="s">
        <v>26</v>
      </c>
      <c r="B13" s="194"/>
      <c r="C13" s="195"/>
      <c r="D13" s="5"/>
      <c r="E13" s="51"/>
      <c r="F13" s="51"/>
      <c r="G13" s="51"/>
      <c r="H13" s="5"/>
      <c r="I13" s="5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.75" customHeight="1" x14ac:dyDescent="0.2">
      <c r="A14" s="53" t="s">
        <v>27</v>
      </c>
      <c r="B14" s="58" t="s">
        <v>28</v>
      </c>
      <c r="C14" s="58" t="s">
        <v>29</v>
      </c>
      <c r="D14" s="5"/>
      <c r="E14" s="60" t="s">
        <v>30</v>
      </c>
      <c r="F14" s="60" t="s">
        <v>31</v>
      </c>
      <c r="G14" s="5"/>
      <c r="H14" s="5"/>
      <c r="I14" s="5"/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.75" customHeight="1" x14ac:dyDescent="0.2">
      <c r="A15" s="21" t="s">
        <v>32</v>
      </c>
      <c r="B15" s="196"/>
      <c r="C15" s="196"/>
      <c r="D15" s="5"/>
      <c r="E15" s="45" t="s">
        <v>33</v>
      </c>
      <c r="F15" s="44"/>
      <c r="G15" s="5"/>
      <c r="H15" s="5"/>
      <c r="I15" s="5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">
      <c r="A16" s="21" t="s">
        <v>34</v>
      </c>
      <c r="B16" s="211"/>
      <c r="C16" s="211"/>
      <c r="D16" s="5"/>
      <c r="E16" s="46" t="s">
        <v>35</v>
      </c>
      <c r="F16" s="44"/>
      <c r="G16" s="5"/>
      <c r="H16" s="5"/>
      <c r="I16" s="5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0.25" customHeight="1" x14ac:dyDescent="0.2">
      <c r="A17" s="40"/>
      <c r="B17" s="39"/>
      <c r="C17" s="39"/>
      <c r="D17" s="5"/>
      <c r="E17" s="5"/>
      <c r="F17" s="5"/>
      <c r="G17" s="5"/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0.25" customHeight="1" x14ac:dyDescent="0.2">
      <c r="A18" s="41" t="s">
        <v>36</v>
      </c>
      <c r="B18" s="42" t="s">
        <v>37</v>
      </c>
      <c r="C18" s="42" t="s">
        <v>38</v>
      </c>
      <c r="D18" s="5"/>
      <c r="E18" s="5"/>
      <c r="F18" s="5"/>
      <c r="G18" s="5"/>
      <c r="H18" s="5"/>
      <c r="I18" s="5"/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">
      <c r="A19" s="21" t="s">
        <v>33</v>
      </c>
      <c r="B19" s="62"/>
      <c r="C19" s="43"/>
      <c r="D19" s="5"/>
      <c r="E19" s="5"/>
      <c r="F19" s="5"/>
      <c r="G19" s="5"/>
      <c r="H19" s="5"/>
      <c r="I19" s="5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">
      <c r="A20" s="21" t="s">
        <v>39</v>
      </c>
      <c r="B20" s="62"/>
      <c r="C20" s="43"/>
      <c r="D20" s="5"/>
      <c r="E20" s="5"/>
      <c r="F20" s="5"/>
      <c r="G20" s="5"/>
      <c r="H20" s="5"/>
      <c r="I20" s="5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">
      <c r="A21" s="21" t="s">
        <v>40</v>
      </c>
      <c r="B21" s="62"/>
      <c r="C21" s="43"/>
      <c r="D21" s="5"/>
      <c r="E21" s="5"/>
      <c r="F21" s="5"/>
      <c r="G21" s="5"/>
      <c r="H21" s="5"/>
      <c r="I21" s="5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">
      <c r="A22" s="32"/>
      <c r="B22" s="39"/>
      <c r="C22" s="39"/>
      <c r="D22" s="5"/>
      <c r="E22" s="5"/>
      <c r="F22" s="5"/>
      <c r="G22" s="5"/>
      <c r="H22" s="5"/>
      <c r="I22" s="5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">
      <c r="A23" s="21" t="s">
        <v>41</v>
      </c>
      <c r="B23" s="211"/>
      <c r="C23" s="211"/>
      <c r="D23" s="5"/>
      <c r="E23" s="5"/>
      <c r="F23" s="5"/>
      <c r="G23" s="5"/>
      <c r="H23" s="5"/>
      <c r="I23" s="5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0.25" customHeight="1" x14ac:dyDescent="0.2">
      <c r="A24" s="21" t="s">
        <v>42</v>
      </c>
      <c r="B24" s="211"/>
      <c r="C24" s="211"/>
      <c r="D24" s="5"/>
      <c r="E24" s="5"/>
      <c r="F24" s="5"/>
      <c r="G24" s="5"/>
      <c r="H24" s="5"/>
      <c r="I24" s="5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8.75" customHeight="1" x14ac:dyDescent="0.2">
      <c r="A25" s="32"/>
      <c r="B25" s="39"/>
      <c r="C25" s="39"/>
      <c r="D25" s="5"/>
      <c r="E25" s="5"/>
      <c r="F25" s="5"/>
      <c r="G25" s="5"/>
      <c r="H25" s="5"/>
      <c r="I25" s="5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3.25" customHeight="1" x14ac:dyDescent="0.2">
      <c r="A26" s="21" t="s">
        <v>43</v>
      </c>
      <c r="B26" s="247" t="s">
        <v>44</v>
      </c>
      <c r="C26" s="247"/>
      <c r="D26" s="5"/>
      <c r="E26" s="5"/>
      <c r="F26" s="5"/>
      <c r="G26" s="5"/>
      <c r="H26" s="5"/>
      <c r="I26" s="5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0.25" customHeight="1" x14ac:dyDescent="0.2">
      <c r="A27" s="32"/>
      <c r="B27" s="33"/>
      <c r="C27" s="33"/>
      <c r="D27" s="5"/>
      <c r="E27" s="5"/>
      <c r="F27" s="5"/>
      <c r="G27" s="5"/>
      <c r="H27" s="5"/>
      <c r="I27" s="5"/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1" customHeight="1" x14ac:dyDescent="0.2">
      <c r="A28" s="212" t="s">
        <v>45</v>
      </c>
      <c r="B28" s="213"/>
      <c r="C28" s="213"/>
      <c r="D28" s="213"/>
      <c r="E28" s="213"/>
      <c r="F28" s="213"/>
      <c r="G28" s="214"/>
      <c r="H28" s="212" t="s">
        <v>46</v>
      </c>
      <c r="I28" s="213"/>
      <c r="J28" s="2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31" customFormat="1" ht="24" customHeight="1" x14ac:dyDescent="0.2">
      <c r="A29" s="29" t="s">
        <v>47</v>
      </c>
      <c r="B29" s="231" t="s">
        <v>48</v>
      </c>
      <c r="C29" s="232"/>
      <c r="D29" s="29" t="s">
        <v>49</v>
      </c>
      <c r="E29" s="29" t="s">
        <v>50</v>
      </c>
      <c r="F29" s="29" t="s">
        <v>47</v>
      </c>
      <c r="G29" s="74" t="s">
        <v>51</v>
      </c>
      <c r="H29" s="29" t="s">
        <v>49</v>
      </c>
      <c r="I29" s="29" t="s">
        <v>50</v>
      </c>
      <c r="J29" s="29" t="s">
        <v>47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17" customFormat="1" ht="409.5" customHeight="1" x14ac:dyDescent="0.2">
      <c r="A30" s="38"/>
      <c r="B30" s="248"/>
      <c r="C30" s="249"/>
      <c r="D30" s="38"/>
      <c r="E30" s="38"/>
      <c r="F30" s="57"/>
      <c r="G30" s="68"/>
      <c r="H30" s="73"/>
      <c r="I30" s="38"/>
      <c r="J30" s="38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8" customHeight="1" x14ac:dyDescent="0.2">
      <c r="A31" s="222"/>
      <c r="B31" s="172"/>
      <c r="C31" s="172"/>
      <c r="D31" s="236"/>
      <c r="E31" s="144"/>
      <c r="F31" s="173"/>
      <c r="G31" s="72"/>
      <c r="H31" s="244"/>
      <c r="I31" s="244"/>
      <c r="J31" s="254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7.5" customHeight="1" x14ac:dyDescent="0.2">
      <c r="A32" s="223"/>
      <c r="B32" s="173"/>
      <c r="C32" s="173"/>
      <c r="D32" s="237"/>
      <c r="E32" s="121"/>
      <c r="F32" s="123"/>
      <c r="G32" s="71"/>
      <c r="H32" s="245"/>
      <c r="I32" s="245"/>
      <c r="J32" s="255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109" ht="37.5" customHeight="1" x14ac:dyDescent="0.2">
      <c r="A33" s="225"/>
      <c r="B33" s="163"/>
      <c r="C33" s="164"/>
      <c r="D33" s="144"/>
      <c r="E33" s="144"/>
      <c r="F33" s="173"/>
      <c r="G33" s="88"/>
      <c r="H33" s="144"/>
      <c r="I33" s="144"/>
      <c r="J33" s="145"/>
      <c r="K33" s="3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109" ht="37.5" customHeight="1" x14ac:dyDescent="0.2">
      <c r="A34" s="225"/>
      <c r="B34" s="128"/>
      <c r="C34" s="129"/>
      <c r="D34" s="121"/>
      <c r="E34" s="121"/>
      <c r="F34" s="123"/>
      <c r="G34" s="88"/>
      <c r="H34" s="121"/>
      <c r="I34" s="121"/>
      <c r="J34" s="146"/>
      <c r="K34" s="3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109" ht="37.5" customHeight="1" x14ac:dyDescent="0.2">
      <c r="A35" s="225"/>
      <c r="B35" s="130"/>
      <c r="C35" s="131"/>
      <c r="D35" s="122"/>
      <c r="E35" s="122"/>
      <c r="F35" s="124"/>
      <c r="G35" s="88"/>
      <c r="H35" s="122"/>
      <c r="I35" s="122"/>
      <c r="J35" s="126"/>
      <c r="K35" s="3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109" ht="57.75" customHeight="1" x14ac:dyDescent="0.2">
      <c r="A36" s="119"/>
      <c r="B36" s="128"/>
      <c r="C36" s="129"/>
      <c r="D36" s="121"/>
      <c r="E36" s="121"/>
      <c r="F36" s="123"/>
      <c r="G36" s="72"/>
      <c r="H36" s="122"/>
      <c r="I36" s="122"/>
      <c r="J36" s="126"/>
      <c r="K36" s="3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109" ht="39" customHeight="1" x14ac:dyDescent="0.2">
      <c r="A37" s="120"/>
      <c r="B37" s="130"/>
      <c r="C37" s="131"/>
      <c r="D37" s="122"/>
      <c r="E37" s="122"/>
      <c r="F37" s="124"/>
      <c r="G37" s="72"/>
      <c r="H37" s="125"/>
      <c r="I37" s="125"/>
      <c r="J37" s="127"/>
      <c r="K37" s="3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109" ht="38.25" customHeight="1" x14ac:dyDescent="0.2">
      <c r="A38" s="172"/>
      <c r="B38" s="172"/>
      <c r="C38" s="172"/>
      <c r="D38" s="235"/>
      <c r="E38" s="172"/>
      <c r="F38" s="172"/>
      <c r="G38" s="63"/>
      <c r="H38" s="172"/>
      <c r="I38" s="172"/>
      <c r="J38" s="172"/>
      <c r="K38" s="3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109" ht="39.75" customHeight="1" x14ac:dyDescent="0.2">
      <c r="A39" s="172"/>
      <c r="B39" s="172"/>
      <c r="C39" s="172"/>
      <c r="D39" s="235"/>
      <c r="E39" s="172"/>
      <c r="F39" s="172"/>
      <c r="G39" s="63"/>
      <c r="H39" s="172"/>
      <c r="I39" s="172"/>
      <c r="J39" s="172"/>
      <c r="K39" s="3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109" ht="38.25" customHeight="1" x14ac:dyDescent="0.2">
      <c r="A40" s="172"/>
      <c r="B40" s="172"/>
      <c r="C40" s="172"/>
      <c r="D40" s="235"/>
      <c r="E40" s="172"/>
      <c r="F40" s="172"/>
      <c r="G40" s="64"/>
      <c r="H40" s="172"/>
      <c r="I40" s="172"/>
      <c r="J40" s="172"/>
      <c r="K40" s="3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109" ht="53.25" customHeight="1" x14ac:dyDescent="0.2">
      <c r="A41" s="155"/>
      <c r="B41" s="172"/>
      <c r="C41" s="172"/>
      <c r="D41" s="156"/>
      <c r="E41" s="156"/>
      <c r="F41" s="156"/>
      <c r="G41" s="18"/>
      <c r="H41" s="157"/>
      <c r="I41" s="157"/>
      <c r="J41" s="197"/>
      <c r="K41" s="3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109" ht="39" customHeight="1" x14ac:dyDescent="0.2">
      <c r="A42" s="155"/>
      <c r="B42" s="172"/>
      <c r="C42" s="172"/>
      <c r="D42" s="156"/>
      <c r="E42" s="156"/>
      <c r="F42" s="156"/>
      <c r="G42" s="65"/>
      <c r="H42" s="157"/>
      <c r="I42" s="157"/>
      <c r="J42" s="197"/>
      <c r="K42" s="3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109" s="14" customFormat="1" ht="69" customHeight="1" x14ac:dyDescent="0.2">
      <c r="A43" s="127"/>
      <c r="B43" s="127"/>
      <c r="C43" s="127"/>
      <c r="D43" s="152"/>
      <c r="E43" s="152"/>
      <c r="F43" s="152"/>
      <c r="G43" s="18"/>
      <c r="H43" s="152"/>
      <c r="I43" s="152"/>
      <c r="J43" s="197"/>
      <c r="K43" s="34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</row>
    <row r="44" spans="1:109" s="14" customFormat="1" ht="54" customHeight="1" x14ac:dyDescent="0.2">
      <c r="A44" s="127"/>
      <c r="B44" s="127"/>
      <c r="C44" s="127"/>
      <c r="D44" s="152"/>
      <c r="E44" s="152"/>
      <c r="F44" s="152"/>
      <c r="G44" s="70"/>
      <c r="H44" s="152"/>
      <c r="I44" s="152"/>
      <c r="J44" s="197"/>
      <c r="K44" s="34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</row>
    <row r="45" spans="1:109" ht="19.5" customHeight="1" x14ac:dyDescent="0.2">
      <c r="A45" s="156"/>
      <c r="B45" s="235"/>
      <c r="C45" s="235"/>
      <c r="D45" s="156"/>
      <c r="E45" s="156"/>
      <c r="F45" s="156"/>
      <c r="G45" s="67"/>
      <c r="H45" s="157"/>
      <c r="I45" s="157"/>
      <c r="J45" s="127"/>
      <c r="K45" s="3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109" ht="33.75" customHeight="1" x14ac:dyDescent="0.2">
      <c r="A46" s="156"/>
      <c r="B46" s="235"/>
      <c r="C46" s="235"/>
      <c r="D46" s="156"/>
      <c r="E46" s="156"/>
      <c r="F46" s="156"/>
      <c r="G46" s="67"/>
      <c r="H46" s="157"/>
      <c r="I46" s="157"/>
      <c r="J46" s="127"/>
      <c r="K46" s="3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109" ht="21" customHeight="1" x14ac:dyDescent="0.2">
      <c r="A47" s="156"/>
      <c r="B47" s="235"/>
      <c r="C47" s="235"/>
      <c r="D47" s="156"/>
      <c r="E47" s="156"/>
      <c r="F47" s="156"/>
      <c r="G47" s="65"/>
      <c r="H47" s="157"/>
      <c r="I47" s="157"/>
      <c r="J47" s="127"/>
      <c r="K47" s="3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109" s="14" customFormat="1" ht="35.25" customHeight="1" x14ac:dyDescent="0.2">
      <c r="A48" s="56"/>
      <c r="B48" s="145"/>
      <c r="C48" s="145"/>
      <c r="D48" s="77"/>
      <c r="E48" s="77"/>
      <c r="F48" s="77"/>
      <c r="G48" s="15"/>
      <c r="H48" s="77"/>
      <c r="I48" s="77"/>
      <c r="J48" s="78"/>
      <c r="K48" s="34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</row>
    <row r="49" spans="1:109" s="14" customFormat="1" ht="18" customHeight="1" x14ac:dyDescent="0.2">
      <c r="A49" s="258"/>
      <c r="B49" s="110"/>
      <c r="C49" s="111"/>
      <c r="D49" s="104"/>
      <c r="E49" s="104"/>
      <c r="F49" s="104"/>
      <c r="G49" s="15"/>
      <c r="H49" s="104"/>
      <c r="I49" s="104"/>
      <c r="J49" s="107"/>
      <c r="K49" s="34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</row>
    <row r="50" spans="1:109" s="14" customFormat="1" ht="38.25" customHeight="1" x14ac:dyDescent="0.2">
      <c r="A50" s="259"/>
      <c r="B50" s="112"/>
      <c r="C50" s="113"/>
      <c r="D50" s="105"/>
      <c r="E50" s="105"/>
      <c r="F50" s="105"/>
      <c r="G50" s="15"/>
      <c r="H50" s="105"/>
      <c r="I50" s="105"/>
      <c r="J50" s="108"/>
      <c r="K50" s="34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</row>
    <row r="51" spans="1:109" s="14" customFormat="1" ht="20.25" customHeight="1" x14ac:dyDescent="0.2">
      <c r="A51" s="259"/>
      <c r="B51" s="112"/>
      <c r="C51" s="113"/>
      <c r="D51" s="105"/>
      <c r="E51" s="105"/>
      <c r="F51" s="105"/>
      <c r="G51" s="15"/>
      <c r="H51" s="105"/>
      <c r="I51" s="105"/>
      <c r="J51" s="108"/>
      <c r="K51" s="34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</row>
    <row r="52" spans="1:109" s="14" customFormat="1" ht="20.25" customHeight="1" x14ac:dyDescent="0.2">
      <c r="A52" s="259"/>
      <c r="B52" s="112"/>
      <c r="C52" s="113"/>
      <c r="D52" s="105"/>
      <c r="E52" s="105"/>
      <c r="F52" s="105"/>
      <c r="G52" s="15"/>
      <c r="H52" s="105"/>
      <c r="I52" s="105"/>
      <c r="J52" s="108"/>
      <c r="K52" s="34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</row>
    <row r="53" spans="1:109" s="14" customFormat="1" ht="36.75" customHeight="1" x14ac:dyDescent="0.2">
      <c r="A53" s="259"/>
      <c r="B53" s="112"/>
      <c r="C53" s="113"/>
      <c r="D53" s="105"/>
      <c r="E53" s="105"/>
      <c r="F53" s="105"/>
      <c r="G53" s="15"/>
      <c r="H53" s="105"/>
      <c r="I53" s="105"/>
      <c r="J53" s="108"/>
      <c r="K53" s="34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</row>
    <row r="54" spans="1:109" s="14" customFormat="1" ht="35.25" customHeight="1" x14ac:dyDescent="0.2">
      <c r="A54" s="259"/>
      <c r="B54" s="112"/>
      <c r="C54" s="113"/>
      <c r="D54" s="105"/>
      <c r="E54" s="105"/>
      <c r="F54" s="105"/>
      <c r="G54" s="15"/>
      <c r="H54" s="105"/>
      <c r="I54" s="105"/>
      <c r="J54" s="108"/>
      <c r="K54" s="34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</row>
    <row r="55" spans="1:109" s="14" customFormat="1" ht="35.25" customHeight="1" x14ac:dyDescent="0.2">
      <c r="A55" s="259"/>
      <c r="B55" s="112"/>
      <c r="C55" s="113"/>
      <c r="D55" s="105"/>
      <c r="E55" s="105"/>
      <c r="F55" s="105"/>
      <c r="G55" s="15"/>
      <c r="H55" s="105"/>
      <c r="I55" s="105"/>
      <c r="J55" s="108"/>
      <c r="K55" s="34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</row>
    <row r="56" spans="1:109" s="14" customFormat="1" ht="35.25" customHeight="1" x14ac:dyDescent="0.2">
      <c r="A56" s="259"/>
      <c r="B56" s="112"/>
      <c r="C56" s="113"/>
      <c r="D56" s="105"/>
      <c r="E56" s="105"/>
      <c r="F56" s="105"/>
      <c r="G56" s="15"/>
      <c r="H56" s="105"/>
      <c r="I56" s="105"/>
      <c r="J56" s="108"/>
      <c r="K56" s="34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</row>
    <row r="57" spans="1:109" s="14" customFormat="1" ht="35.25" customHeight="1" x14ac:dyDescent="0.2">
      <c r="A57" s="259"/>
      <c r="B57" s="112"/>
      <c r="C57" s="113"/>
      <c r="D57" s="105"/>
      <c r="E57" s="105"/>
      <c r="F57" s="105"/>
      <c r="G57" s="15"/>
      <c r="H57" s="105"/>
      <c r="I57" s="105"/>
      <c r="J57" s="108"/>
      <c r="K57" s="34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</row>
    <row r="58" spans="1:109" s="14" customFormat="1" ht="35.25" customHeight="1" x14ac:dyDescent="0.2">
      <c r="A58" s="260"/>
      <c r="B58" s="114"/>
      <c r="C58" s="115"/>
      <c r="D58" s="106"/>
      <c r="E58" s="106"/>
      <c r="F58" s="106"/>
      <c r="G58" s="15"/>
      <c r="H58" s="106"/>
      <c r="I58" s="106"/>
      <c r="J58" s="109"/>
      <c r="K58" s="34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</row>
    <row r="59" spans="1:109" s="17" customFormat="1" ht="31.5" customHeight="1" x14ac:dyDescent="0.2">
      <c r="A59" s="215"/>
      <c r="B59" s="127"/>
      <c r="C59" s="127"/>
      <c r="D59" s="217"/>
      <c r="E59" s="203"/>
      <c r="F59" s="256"/>
      <c r="G59" s="68"/>
      <c r="H59" s="257"/>
      <c r="I59" s="203"/>
      <c r="J59" s="203"/>
      <c r="K59" s="34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109" s="17" customFormat="1" ht="31.5" customHeight="1" x14ac:dyDescent="0.2">
      <c r="A60" s="216"/>
      <c r="B60" s="127"/>
      <c r="C60" s="127"/>
      <c r="D60" s="217"/>
      <c r="E60" s="203"/>
      <c r="F60" s="256"/>
      <c r="G60" s="68"/>
      <c r="H60" s="257"/>
      <c r="I60" s="203"/>
      <c r="J60" s="203"/>
      <c r="K60" s="34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109" s="17" customFormat="1" ht="31.5" customHeight="1" x14ac:dyDescent="0.2">
      <c r="A61" s="216"/>
      <c r="B61" s="127"/>
      <c r="C61" s="127"/>
      <c r="D61" s="217"/>
      <c r="E61" s="203"/>
      <c r="F61" s="256"/>
      <c r="G61" s="68"/>
      <c r="H61" s="257"/>
      <c r="I61" s="203"/>
      <c r="J61" s="203"/>
      <c r="K61" s="34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109" s="17" customFormat="1" ht="57" customHeight="1" x14ac:dyDescent="0.2">
      <c r="A62" s="216"/>
      <c r="B62" s="127"/>
      <c r="C62" s="127"/>
      <c r="D62" s="217"/>
      <c r="E62" s="203"/>
      <c r="F62" s="256"/>
      <c r="G62" s="68"/>
      <c r="H62" s="257"/>
      <c r="I62" s="203"/>
      <c r="J62" s="203"/>
      <c r="K62" s="34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109" s="17" customFormat="1" ht="31.5" customHeight="1" x14ac:dyDescent="0.2">
      <c r="A63" s="216"/>
      <c r="B63" s="127"/>
      <c r="C63" s="127"/>
      <c r="D63" s="217"/>
      <c r="E63" s="203"/>
      <c r="F63" s="256"/>
      <c r="G63" s="81"/>
      <c r="H63" s="257"/>
      <c r="I63" s="203"/>
      <c r="J63" s="203"/>
      <c r="K63" s="34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109" s="17" customFormat="1" ht="31.5" customHeight="1" x14ac:dyDescent="0.2">
      <c r="A64" s="216"/>
      <c r="B64" s="127"/>
      <c r="C64" s="127"/>
      <c r="D64" s="217"/>
      <c r="E64" s="203"/>
      <c r="F64" s="256"/>
      <c r="G64" s="70"/>
      <c r="H64" s="257"/>
      <c r="I64" s="203"/>
      <c r="J64" s="203"/>
      <c r="K64" s="34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109" s="17" customFormat="1" ht="31.5" customHeight="1" x14ac:dyDescent="0.2">
      <c r="A65" s="216"/>
      <c r="B65" s="127"/>
      <c r="C65" s="127"/>
      <c r="D65" s="217"/>
      <c r="E65" s="203"/>
      <c r="F65" s="256"/>
      <c r="G65" s="70"/>
      <c r="H65" s="257"/>
      <c r="I65" s="203"/>
      <c r="J65" s="203"/>
      <c r="K65" s="34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109" s="17" customFormat="1" ht="31.5" customHeight="1" x14ac:dyDescent="0.2">
      <c r="A66" s="216"/>
      <c r="B66" s="127"/>
      <c r="C66" s="127"/>
      <c r="D66" s="217"/>
      <c r="E66" s="203"/>
      <c r="F66" s="256"/>
      <c r="G66" s="70"/>
      <c r="H66" s="257"/>
      <c r="I66" s="203"/>
      <c r="J66" s="203"/>
      <c r="K66" s="34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109" s="17" customFormat="1" ht="31.5" customHeight="1" x14ac:dyDescent="0.2">
      <c r="A67" s="216"/>
      <c r="B67" s="127"/>
      <c r="C67" s="127"/>
      <c r="D67" s="217"/>
      <c r="E67" s="203"/>
      <c r="F67" s="256"/>
      <c r="G67" s="70"/>
      <c r="H67" s="257"/>
      <c r="I67" s="203"/>
      <c r="J67" s="203"/>
      <c r="K67" s="34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109" s="17" customFormat="1" ht="31.5" customHeight="1" x14ac:dyDescent="0.2">
      <c r="A68" s="216"/>
      <c r="B68" s="127"/>
      <c r="C68" s="127"/>
      <c r="D68" s="217"/>
      <c r="E68" s="203"/>
      <c r="F68" s="256"/>
      <c r="G68" s="70"/>
      <c r="H68" s="257"/>
      <c r="I68" s="203"/>
      <c r="J68" s="203"/>
      <c r="K68" s="34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109" s="17" customFormat="1" ht="58.5" customHeight="1" x14ac:dyDescent="0.2">
      <c r="A69" s="216"/>
      <c r="B69" s="127"/>
      <c r="C69" s="127"/>
      <c r="D69" s="217"/>
      <c r="E69" s="203"/>
      <c r="F69" s="256"/>
      <c r="G69" s="70"/>
      <c r="H69" s="257"/>
      <c r="I69" s="203"/>
      <c r="J69" s="203"/>
      <c r="K69" s="34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109" s="17" customFormat="1" ht="27.75" customHeight="1" x14ac:dyDescent="0.2">
      <c r="A70" s="203"/>
      <c r="B70" s="126"/>
      <c r="C70" s="126"/>
      <c r="D70" s="117"/>
      <c r="E70" s="117"/>
      <c r="F70" s="117"/>
      <c r="G70" s="76"/>
      <c r="H70" s="209"/>
      <c r="I70" s="117"/>
      <c r="J70" s="117"/>
      <c r="K70" s="34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109" s="17" customFormat="1" ht="48.75" customHeight="1" x14ac:dyDescent="0.2">
      <c r="A71" s="218"/>
      <c r="B71" s="145"/>
      <c r="C71" s="145"/>
      <c r="D71" s="218"/>
      <c r="E71" s="218"/>
      <c r="F71" s="218"/>
      <c r="G71" s="75"/>
      <c r="H71" s="208"/>
      <c r="I71" s="218"/>
      <c r="J71" s="218"/>
      <c r="K71" s="34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109" ht="38.25" customHeight="1" x14ac:dyDescent="0.2">
      <c r="A72" s="172"/>
      <c r="B72" s="172"/>
      <c r="C72" s="172"/>
      <c r="D72" s="172"/>
      <c r="E72" s="172"/>
      <c r="F72" s="172"/>
      <c r="G72" s="63"/>
      <c r="H72" s="55"/>
      <c r="I72" s="55"/>
      <c r="J72" s="55"/>
      <c r="K72" s="3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109" ht="38.25" customHeight="1" x14ac:dyDescent="0.2">
      <c r="A73" s="172"/>
      <c r="B73" s="172"/>
      <c r="C73" s="172"/>
      <c r="D73" s="172"/>
      <c r="E73" s="172"/>
      <c r="F73" s="172"/>
      <c r="G73" s="63"/>
      <c r="H73" s="173"/>
      <c r="I73" s="173"/>
      <c r="J73" s="173"/>
      <c r="K73" s="3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109" ht="38.25" customHeight="1" x14ac:dyDescent="0.2">
      <c r="A74" s="172"/>
      <c r="B74" s="172"/>
      <c r="C74" s="172"/>
      <c r="D74" s="172"/>
      <c r="E74" s="172"/>
      <c r="F74" s="172"/>
      <c r="G74" s="63"/>
      <c r="H74" s="123"/>
      <c r="I74" s="123"/>
      <c r="J74" s="123"/>
      <c r="K74" s="3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109" ht="38.25" customHeight="1" x14ac:dyDescent="0.2">
      <c r="A75" s="55"/>
      <c r="B75" s="160"/>
      <c r="C75" s="161"/>
      <c r="D75" s="55"/>
      <c r="E75" s="55"/>
      <c r="F75" s="55"/>
      <c r="G75" s="63"/>
      <c r="H75" s="124"/>
      <c r="I75" s="124"/>
      <c r="J75" s="124"/>
      <c r="K75" s="3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109" s="14" customFormat="1" ht="31.5" customHeight="1" x14ac:dyDescent="0.2">
      <c r="A76" s="224"/>
      <c r="B76" s="229"/>
      <c r="C76" s="230"/>
      <c r="D76" s="200"/>
      <c r="E76" s="200"/>
      <c r="F76" s="198"/>
      <c r="G76" s="69"/>
      <c r="H76" s="227"/>
      <c r="I76" s="202"/>
      <c r="J76" s="238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</row>
    <row r="77" spans="1:109" s="14" customFormat="1" ht="36" customHeight="1" x14ac:dyDescent="0.2">
      <c r="A77" s="175"/>
      <c r="B77" s="229"/>
      <c r="C77" s="230"/>
      <c r="D77" s="202"/>
      <c r="E77" s="201"/>
      <c r="F77" s="199"/>
      <c r="G77" s="37"/>
      <c r="H77" s="228"/>
      <c r="I77" s="191"/>
      <c r="J77" s="239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</row>
    <row r="78" spans="1:109" s="14" customFormat="1" ht="36" customHeight="1" x14ac:dyDescent="0.2">
      <c r="A78" s="261"/>
      <c r="B78" s="127"/>
      <c r="C78" s="127"/>
      <c r="D78" s="152"/>
      <c r="E78" s="264"/>
      <c r="F78" s="104"/>
      <c r="G78" s="18"/>
      <c r="H78" s="104"/>
      <c r="I78" s="104"/>
      <c r="J78" s="104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</row>
    <row r="79" spans="1:109" s="14" customFormat="1" ht="36" customHeight="1" x14ac:dyDescent="0.2">
      <c r="A79" s="262"/>
      <c r="B79" s="127"/>
      <c r="C79" s="127"/>
      <c r="D79" s="152"/>
      <c r="E79" s="265"/>
      <c r="F79" s="105"/>
      <c r="G79" s="82"/>
      <c r="H79" s="105"/>
      <c r="I79" s="105"/>
      <c r="J79" s="105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</row>
    <row r="80" spans="1:109" s="14" customFormat="1" ht="36" customHeight="1" x14ac:dyDescent="0.2">
      <c r="A80" s="262"/>
      <c r="B80" s="127"/>
      <c r="C80" s="127"/>
      <c r="D80" s="152"/>
      <c r="E80" s="265"/>
      <c r="F80" s="105"/>
      <c r="G80" s="82"/>
      <c r="H80" s="105"/>
      <c r="I80" s="105"/>
      <c r="J80" s="105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</row>
    <row r="81" spans="1:109" s="14" customFormat="1" ht="36" customHeight="1" x14ac:dyDescent="0.2">
      <c r="A81" s="262"/>
      <c r="B81" s="127"/>
      <c r="C81" s="127"/>
      <c r="D81" s="152"/>
      <c r="E81" s="265"/>
      <c r="F81" s="105"/>
      <c r="G81" s="82"/>
      <c r="H81" s="105"/>
      <c r="I81" s="105"/>
      <c r="J81" s="105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</row>
    <row r="82" spans="1:109" s="14" customFormat="1" ht="36" customHeight="1" x14ac:dyDescent="0.2">
      <c r="A82" s="262"/>
      <c r="B82" s="127"/>
      <c r="C82" s="127"/>
      <c r="D82" s="152"/>
      <c r="E82" s="265"/>
      <c r="F82" s="105"/>
      <c r="G82" s="82"/>
      <c r="H82" s="105"/>
      <c r="I82" s="105"/>
      <c r="J82" s="105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</row>
    <row r="83" spans="1:109" s="14" customFormat="1" ht="36" customHeight="1" x14ac:dyDescent="0.2">
      <c r="A83" s="262"/>
      <c r="B83" s="127"/>
      <c r="C83" s="127"/>
      <c r="D83" s="152"/>
      <c r="E83" s="265"/>
      <c r="F83" s="105"/>
      <c r="G83" s="82"/>
      <c r="H83" s="105"/>
      <c r="I83" s="105"/>
      <c r="J83" s="105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</row>
    <row r="84" spans="1:109" s="14" customFormat="1" ht="36" customHeight="1" x14ac:dyDescent="0.2">
      <c r="A84" s="262"/>
      <c r="B84" s="127"/>
      <c r="C84" s="127"/>
      <c r="D84" s="152"/>
      <c r="E84" s="265"/>
      <c r="F84" s="105"/>
      <c r="G84" s="82"/>
      <c r="H84" s="105"/>
      <c r="I84" s="105"/>
      <c r="J84" s="105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</row>
    <row r="85" spans="1:109" s="14" customFormat="1" ht="36" customHeight="1" x14ac:dyDescent="0.2">
      <c r="A85" s="263"/>
      <c r="B85" s="127"/>
      <c r="C85" s="127"/>
      <c r="D85" s="152"/>
      <c r="E85" s="266"/>
      <c r="F85" s="106"/>
      <c r="G85" s="82"/>
      <c r="H85" s="106"/>
      <c r="I85" s="106"/>
      <c r="J85" s="10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</row>
    <row r="86" spans="1:109" ht="18" customHeight="1" x14ac:dyDescent="0.2">
      <c r="A86" s="153"/>
      <c r="B86" s="219"/>
      <c r="C86" s="220"/>
      <c r="D86" s="204"/>
      <c r="E86" s="204"/>
      <c r="F86" s="162"/>
      <c r="G86" s="206"/>
      <c r="H86" s="209"/>
      <c r="I86" s="226"/>
      <c r="J86" s="162"/>
      <c r="K86" s="3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109" ht="14.25" customHeight="1" x14ac:dyDescent="0.2">
      <c r="A87" s="154"/>
      <c r="B87" s="221"/>
      <c r="C87" s="221"/>
      <c r="D87" s="205"/>
      <c r="E87" s="205"/>
      <c r="F87" s="158"/>
      <c r="G87" s="207"/>
      <c r="H87" s="208"/>
      <c r="I87" s="208"/>
      <c r="J87" s="158"/>
      <c r="K87" s="3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109" ht="17.25" customHeight="1" x14ac:dyDescent="0.2">
      <c r="A88" s="155"/>
      <c r="B88" s="172"/>
      <c r="C88" s="172"/>
      <c r="D88" s="155"/>
      <c r="E88" s="155"/>
      <c r="F88" s="159"/>
      <c r="G88" s="95"/>
      <c r="H88" s="208"/>
      <c r="I88" s="208"/>
      <c r="J88" s="208"/>
      <c r="K88" s="3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109" ht="36" customHeight="1" x14ac:dyDescent="0.2">
      <c r="A89" s="155"/>
      <c r="B89" s="172"/>
      <c r="C89" s="172"/>
      <c r="D89" s="155"/>
      <c r="E89" s="155"/>
      <c r="F89" s="155"/>
      <c r="G89" s="87"/>
      <c r="H89" s="210"/>
      <c r="I89" s="210"/>
      <c r="J89" s="210"/>
      <c r="K89" s="3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109" ht="36" customHeight="1" x14ac:dyDescent="0.2">
      <c r="A90" s="155"/>
      <c r="B90" s="172"/>
      <c r="C90" s="172"/>
      <c r="D90" s="155"/>
      <c r="E90" s="155"/>
      <c r="F90" s="155"/>
      <c r="G90" s="83"/>
      <c r="H90" s="210"/>
      <c r="I90" s="210"/>
      <c r="J90" s="210"/>
      <c r="K90" s="3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109" ht="192" customHeight="1" x14ac:dyDescent="0.2">
      <c r="A91" s="158"/>
      <c r="B91" s="173"/>
      <c r="C91" s="173"/>
      <c r="D91" s="158"/>
      <c r="E91" s="158"/>
      <c r="F91" s="158"/>
      <c r="G91" s="83"/>
      <c r="H91" s="210"/>
      <c r="I91" s="210"/>
      <c r="J91" s="210"/>
      <c r="K91" s="3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109" ht="19.5" customHeight="1" x14ac:dyDescent="0.2">
      <c r="A92" s="158"/>
      <c r="B92" s="173"/>
      <c r="C92" s="173"/>
      <c r="D92" s="158"/>
      <c r="E92" s="158"/>
      <c r="F92" s="158"/>
      <c r="G92" s="83"/>
      <c r="H92" s="210"/>
      <c r="I92" s="210"/>
      <c r="J92" s="210"/>
      <c r="K92" s="3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109" ht="25.5" customHeight="1" x14ac:dyDescent="0.2">
      <c r="A93" s="158"/>
      <c r="B93" s="173"/>
      <c r="C93" s="173"/>
      <c r="D93" s="158"/>
      <c r="E93" s="158"/>
      <c r="F93" s="158"/>
      <c r="G93" s="83"/>
      <c r="H93" s="209"/>
      <c r="I93" s="209"/>
      <c r="J93" s="209"/>
      <c r="K93" s="3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109" ht="62.25" customHeight="1" x14ac:dyDescent="0.2">
      <c r="A94" s="158"/>
      <c r="B94" s="163"/>
      <c r="C94" s="164"/>
      <c r="D94" s="158"/>
      <c r="E94" s="158"/>
      <c r="F94" s="158"/>
      <c r="G94" s="83"/>
      <c r="H94" s="208"/>
      <c r="I94" s="208"/>
      <c r="J94" s="158"/>
      <c r="K94" s="3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109" ht="51" customHeight="1" x14ac:dyDescent="0.2">
      <c r="A95" s="162"/>
      <c r="B95" s="130"/>
      <c r="C95" s="131"/>
      <c r="D95" s="162"/>
      <c r="E95" s="162"/>
      <c r="F95" s="162"/>
      <c r="G95" s="83"/>
      <c r="H95" s="209"/>
      <c r="I95" s="209"/>
      <c r="J95" s="162"/>
      <c r="K95" s="3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109" s="14" customFormat="1" ht="69" customHeight="1" x14ac:dyDescent="0.2">
      <c r="A96" s="56"/>
      <c r="B96" s="127"/>
      <c r="C96" s="127"/>
      <c r="D96" s="66"/>
      <c r="E96" s="66"/>
      <c r="F96" s="66"/>
      <c r="G96" s="96"/>
      <c r="H96" s="66"/>
      <c r="I96" s="66"/>
      <c r="J96" s="79"/>
      <c r="K96" s="34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</row>
    <row r="97" spans="1:109" s="17" customFormat="1" ht="36" customHeight="1" x14ac:dyDescent="0.2">
      <c r="A97" s="127"/>
      <c r="B97" s="127"/>
      <c r="C97" s="127"/>
      <c r="D97" s="203"/>
      <c r="E97" s="203"/>
      <c r="F97" s="203"/>
      <c r="G97" s="84"/>
      <c r="H97" s="226"/>
      <c r="I97" s="203"/>
      <c r="J97" s="203"/>
      <c r="K97" s="34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109" s="17" customFormat="1" ht="61.5" customHeight="1" x14ac:dyDescent="0.2">
      <c r="A98" s="127"/>
      <c r="B98" s="127"/>
      <c r="C98" s="127"/>
      <c r="D98" s="203"/>
      <c r="E98" s="203"/>
      <c r="F98" s="203"/>
      <c r="G98" s="84"/>
      <c r="H98" s="226"/>
      <c r="I98" s="203"/>
      <c r="J98" s="203"/>
      <c r="K98" s="34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109" s="17" customFormat="1" ht="36" customHeight="1" x14ac:dyDescent="0.2">
      <c r="A99" s="127"/>
      <c r="B99" s="127"/>
      <c r="C99" s="127"/>
      <c r="D99" s="203"/>
      <c r="E99" s="203"/>
      <c r="F99" s="203"/>
      <c r="G99" s="85"/>
      <c r="H99" s="226"/>
      <c r="I99" s="203"/>
      <c r="J99" s="203"/>
      <c r="K99" s="34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109" s="17" customFormat="1" ht="36" customHeight="1" x14ac:dyDescent="0.2">
      <c r="A100" s="127"/>
      <c r="B100" s="127"/>
      <c r="C100" s="127"/>
      <c r="D100" s="203"/>
      <c r="E100" s="203"/>
      <c r="F100" s="203"/>
      <c r="G100" s="84"/>
      <c r="H100" s="226"/>
      <c r="I100" s="203"/>
      <c r="J100" s="203"/>
      <c r="K100" s="34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109" s="17" customFormat="1" ht="21.75" customHeight="1" x14ac:dyDescent="0.2">
      <c r="A101" s="127"/>
      <c r="B101" s="127"/>
      <c r="C101" s="127"/>
      <c r="D101" s="203"/>
      <c r="E101" s="203"/>
      <c r="F101" s="203"/>
      <c r="G101" s="86"/>
      <c r="H101" s="226"/>
      <c r="I101" s="203"/>
      <c r="J101" s="203"/>
      <c r="K101" s="34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109" ht="34.5" customHeight="1" x14ac:dyDescent="0.2">
      <c r="A102" s="123"/>
      <c r="B102" s="128"/>
      <c r="C102" s="129"/>
      <c r="D102" s="121"/>
      <c r="E102" s="121"/>
      <c r="F102" s="123"/>
      <c r="G102" s="11"/>
      <c r="H102" s="125"/>
      <c r="I102" s="125"/>
      <c r="J102" s="172"/>
      <c r="K102" s="3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109" ht="22.5" customHeight="1" x14ac:dyDescent="0.2">
      <c r="A103" s="123"/>
      <c r="B103" s="128"/>
      <c r="C103" s="129"/>
      <c r="D103" s="121"/>
      <c r="E103" s="121"/>
      <c r="F103" s="123"/>
      <c r="G103" s="12"/>
      <c r="H103" s="125"/>
      <c r="I103" s="125"/>
      <c r="J103" s="172"/>
      <c r="K103" s="3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109" ht="51" customHeight="1" x14ac:dyDescent="0.2">
      <c r="A104" s="124"/>
      <c r="B104" s="130"/>
      <c r="C104" s="131"/>
      <c r="D104" s="122"/>
      <c r="E104" s="122"/>
      <c r="F104" s="124"/>
      <c r="G104" s="92"/>
      <c r="H104" s="125"/>
      <c r="I104" s="125"/>
      <c r="J104" s="172"/>
      <c r="K104" s="3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109" s="14" customFormat="1" ht="21.75" customHeight="1" x14ac:dyDescent="0.2">
      <c r="A105" s="174"/>
      <c r="B105" s="240"/>
      <c r="C105" s="241"/>
      <c r="D105" s="190"/>
      <c r="E105" s="190"/>
      <c r="F105" s="192"/>
      <c r="G105" s="97"/>
      <c r="H105" s="152"/>
      <c r="I105" s="152"/>
      <c r="J105" s="197"/>
      <c r="K105" s="34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</row>
    <row r="106" spans="1:109" s="14" customFormat="1" ht="33.75" customHeight="1" x14ac:dyDescent="0.2">
      <c r="A106" s="175"/>
      <c r="B106" s="242"/>
      <c r="C106" s="243"/>
      <c r="D106" s="191"/>
      <c r="E106" s="191"/>
      <c r="F106" s="193"/>
      <c r="G106" s="98"/>
      <c r="H106" s="104"/>
      <c r="I106" s="104"/>
      <c r="J106" s="107"/>
      <c r="K106" s="34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</row>
    <row r="107" spans="1:109" ht="45.75" customHeight="1" x14ac:dyDescent="0.2">
      <c r="A107" s="268"/>
      <c r="B107" s="269"/>
      <c r="C107" s="270"/>
      <c r="D107" s="271"/>
      <c r="E107" s="271"/>
      <c r="F107" s="268"/>
      <c r="G107" s="13"/>
      <c r="H107" s="272"/>
      <c r="I107" s="272"/>
      <c r="J107" s="273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109" ht="45.75" customHeight="1" x14ac:dyDescent="0.2">
      <c r="A108" s="123"/>
      <c r="B108" s="128"/>
      <c r="C108" s="129"/>
      <c r="D108" s="121"/>
      <c r="E108" s="121"/>
      <c r="F108" s="123"/>
      <c r="G108" s="13"/>
      <c r="H108" s="272"/>
      <c r="I108" s="272"/>
      <c r="J108" s="273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109" ht="45.75" customHeight="1" x14ac:dyDescent="0.2">
      <c r="A109" s="124"/>
      <c r="B109" s="130"/>
      <c r="C109" s="131"/>
      <c r="D109" s="122"/>
      <c r="E109" s="122"/>
      <c r="F109" s="124"/>
      <c r="G109" s="13"/>
      <c r="H109" s="272"/>
      <c r="I109" s="272"/>
      <c r="J109" s="273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109" ht="26.25" customHeight="1" x14ac:dyDescent="0.2">
      <c r="A110" s="163"/>
      <c r="B110" s="172"/>
      <c r="C110" s="172"/>
      <c r="D110" s="235"/>
      <c r="E110" s="172"/>
      <c r="F110" s="172"/>
      <c r="G110" s="274"/>
      <c r="H110" s="233"/>
      <c r="I110" s="250"/>
      <c r="J110" s="162"/>
      <c r="K110" s="3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109" ht="14.25" customHeight="1" x14ac:dyDescent="0.2">
      <c r="A111" s="128"/>
      <c r="B111" s="172"/>
      <c r="C111" s="172"/>
      <c r="D111" s="235"/>
      <c r="E111" s="172"/>
      <c r="F111" s="172"/>
      <c r="G111" s="275"/>
      <c r="H111" s="233"/>
      <c r="I111" s="250"/>
      <c r="J111" s="155"/>
      <c r="K111" s="3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109" ht="37.5" customHeight="1" x14ac:dyDescent="0.2">
      <c r="A112" s="128"/>
      <c r="B112" s="173"/>
      <c r="C112" s="173"/>
      <c r="D112" s="235"/>
      <c r="E112" s="172"/>
      <c r="F112" s="172"/>
      <c r="G112" s="63"/>
      <c r="H112" s="234"/>
      <c r="I112" s="251"/>
      <c r="J112" s="158"/>
      <c r="K112" s="3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109" ht="32.25" customHeight="1" x14ac:dyDescent="0.2">
      <c r="A113" s="172"/>
      <c r="B113" s="163"/>
      <c r="C113" s="164"/>
      <c r="D113" s="237"/>
      <c r="E113" s="121"/>
      <c r="F113" s="123"/>
      <c r="G113" s="59"/>
      <c r="H113" s="244"/>
      <c r="I113" s="244"/>
      <c r="J113" s="25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109" ht="39.75" customHeight="1" x14ac:dyDescent="0.2">
      <c r="A114" s="172"/>
      <c r="B114" s="128"/>
      <c r="C114" s="129"/>
      <c r="D114" s="237"/>
      <c r="E114" s="121"/>
      <c r="F114" s="123"/>
      <c r="G114" s="13"/>
      <c r="H114" s="245"/>
      <c r="I114" s="245"/>
      <c r="J114" s="253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109" ht="60" customHeight="1" x14ac:dyDescent="0.2">
      <c r="A115" s="172"/>
      <c r="B115" s="130"/>
      <c r="C115" s="131"/>
      <c r="D115" s="237"/>
      <c r="E115" s="121"/>
      <c r="F115" s="123"/>
      <c r="G115" s="89"/>
      <c r="H115" s="245"/>
      <c r="I115" s="245"/>
      <c r="J115" s="253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109" s="14" customFormat="1" ht="54" customHeight="1" x14ac:dyDescent="0.2">
      <c r="A116" s="117"/>
      <c r="B116" s="115"/>
      <c r="C116" s="126"/>
      <c r="D116" s="104"/>
      <c r="E116" s="104"/>
      <c r="F116" s="104"/>
      <c r="G116" s="70"/>
      <c r="H116" s="104"/>
      <c r="I116" s="104"/>
      <c r="J116" s="107"/>
      <c r="K116" s="34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</row>
    <row r="117" spans="1:109" ht="13.5" customHeight="1" x14ac:dyDescent="0.2">
      <c r="A117" s="203"/>
      <c r="B117" s="267"/>
      <c r="C117" s="127"/>
      <c r="D117" s="105"/>
      <c r="E117" s="105"/>
      <c r="F117" s="105"/>
      <c r="G117" s="90"/>
      <c r="H117" s="105"/>
      <c r="I117" s="105"/>
      <c r="J117" s="108"/>
      <c r="K117" s="3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109" ht="13.5" customHeight="1" x14ac:dyDescent="0.2">
      <c r="A118" s="203"/>
      <c r="B118" s="267"/>
      <c r="C118" s="127"/>
      <c r="D118" s="105"/>
      <c r="E118" s="105"/>
      <c r="F118" s="105"/>
      <c r="G118" s="90"/>
      <c r="H118" s="105"/>
      <c r="I118" s="105"/>
      <c r="J118" s="108"/>
      <c r="K118" s="3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109" ht="13.5" customHeight="1" x14ac:dyDescent="0.2">
      <c r="A119" s="203"/>
      <c r="B119" s="267"/>
      <c r="C119" s="127"/>
      <c r="D119" s="105"/>
      <c r="E119" s="105"/>
      <c r="F119" s="105"/>
      <c r="G119" s="90"/>
      <c r="H119" s="105"/>
      <c r="I119" s="105"/>
      <c r="J119" s="108"/>
      <c r="K119" s="3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109" ht="13.5" customHeight="1" x14ac:dyDescent="0.2">
      <c r="A120" s="203"/>
      <c r="B120" s="267"/>
      <c r="C120" s="127"/>
      <c r="D120" s="105"/>
      <c r="E120" s="105"/>
      <c r="F120" s="105"/>
      <c r="G120" s="90"/>
      <c r="H120" s="105"/>
      <c r="I120" s="105"/>
      <c r="J120" s="108"/>
      <c r="K120" s="3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109" ht="27.75" customHeight="1" x14ac:dyDescent="0.2">
      <c r="A121" s="203"/>
      <c r="B121" s="267"/>
      <c r="C121" s="127"/>
      <c r="D121" s="105"/>
      <c r="E121" s="105"/>
      <c r="F121" s="105"/>
      <c r="G121" s="90"/>
      <c r="H121" s="105"/>
      <c r="I121" s="105"/>
      <c r="J121" s="108"/>
      <c r="K121" s="3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109" ht="45.75" customHeight="1" x14ac:dyDescent="0.2">
      <c r="A122" s="203"/>
      <c r="B122" s="267"/>
      <c r="C122" s="127"/>
      <c r="D122" s="105"/>
      <c r="E122" s="105"/>
      <c r="F122" s="105"/>
      <c r="G122" s="90"/>
      <c r="H122" s="105"/>
      <c r="I122" s="105"/>
      <c r="J122" s="108"/>
      <c r="K122" s="3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109" ht="30" customHeight="1" x14ac:dyDescent="0.2">
      <c r="A123" s="203"/>
      <c r="B123" s="267"/>
      <c r="C123" s="127"/>
      <c r="D123" s="105"/>
      <c r="E123" s="105"/>
      <c r="F123" s="105"/>
      <c r="G123" s="90"/>
      <c r="H123" s="105"/>
      <c r="I123" s="105"/>
      <c r="J123" s="108"/>
      <c r="K123" s="3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109" ht="16.5" customHeight="1" x14ac:dyDescent="0.2">
      <c r="A124" s="203"/>
      <c r="B124" s="111"/>
      <c r="C124" s="145"/>
      <c r="D124" s="105"/>
      <c r="E124" s="105"/>
      <c r="F124" s="105"/>
      <c r="G124" s="93"/>
      <c r="H124" s="105"/>
      <c r="I124" s="105"/>
      <c r="J124" s="108"/>
      <c r="K124" s="3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109" ht="33" customHeight="1" x14ac:dyDescent="0.2">
      <c r="A125" s="116"/>
      <c r="B125" s="110"/>
      <c r="C125" s="111"/>
      <c r="D125" s="104"/>
      <c r="E125" s="104"/>
      <c r="F125" s="104"/>
      <c r="G125" s="94"/>
      <c r="H125" s="104"/>
      <c r="I125" s="104"/>
      <c r="J125" s="107"/>
      <c r="K125" s="3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109" ht="16.5" customHeight="1" x14ac:dyDescent="0.2">
      <c r="A126" s="116"/>
      <c r="B126" s="112"/>
      <c r="C126" s="113"/>
      <c r="D126" s="105"/>
      <c r="E126" s="105"/>
      <c r="F126" s="105"/>
      <c r="G126" s="94"/>
      <c r="H126" s="105"/>
      <c r="I126" s="105"/>
      <c r="J126" s="108"/>
      <c r="K126" s="3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109" ht="31.5" customHeight="1" x14ac:dyDescent="0.2">
      <c r="A127" s="116"/>
      <c r="B127" s="112"/>
      <c r="C127" s="113"/>
      <c r="D127" s="105"/>
      <c r="E127" s="105"/>
      <c r="F127" s="105"/>
      <c r="G127" s="94"/>
      <c r="H127" s="105"/>
      <c r="I127" s="105"/>
      <c r="J127" s="108"/>
      <c r="K127" s="3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109" ht="39" customHeight="1" x14ac:dyDescent="0.2">
      <c r="A128" s="117"/>
      <c r="B128" s="114"/>
      <c r="C128" s="115"/>
      <c r="D128" s="106"/>
      <c r="E128" s="106"/>
      <c r="F128" s="106"/>
      <c r="G128" s="94"/>
      <c r="H128" s="106"/>
      <c r="I128" s="106"/>
      <c r="J128" s="109"/>
      <c r="K128" s="3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 x14ac:dyDescent="0.2">
      <c r="A129" s="80"/>
      <c r="B129" s="91"/>
      <c r="C129" s="91"/>
      <c r="D129" s="49"/>
      <c r="E129" s="49"/>
      <c r="F129" s="49"/>
      <c r="G129" s="92"/>
      <c r="H129" s="49"/>
      <c r="I129" s="49"/>
      <c r="J129" s="50"/>
      <c r="K129" s="3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47"/>
      <c r="B130" s="48"/>
      <c r="C130" s="35"/>
      <c r="D130" s="48"/>
      <c r="E130" s="48"/>
      <c r="F130" s="48"/>
      <c r="G130" s="35"/>
      <c r="H130" s="48"/>
      <c r="I130" s="48"/>
      <c r="J130" s="4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s="102" customFormat="1" ht="15.75" customHeight="1" x14ac:dyDescent="0.2">
      <c r="A131" s="99"/>
      <c r="B131" s="99"/>
      <c r="C131" s="100"/>
      <c r="D131" s="99"/>
      <c r="E131" s="99"/>
      <c r="F131" s="99"/>
      <c r="G131" s="100"/>
      <c r="H131" s="99"/>
      <c r="I131" s="99"/>
      <c r="J131" s="99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</row>
    <row r="132" spans="1:25" s="102" customFormat="1" ht="18" customHeight="1" x14ac:dyDescent="0.2">
      <c r="A132" s="103"/>
      <c r="B132" s="103"/>
      <c r="C132" s="101"/>
      <c r="D132" s="103"/>
      <c r="E132" s="103"/>
      <c r="F132" s="103"/>
      <c r="G132" s="101"/>
      <c r="H132" s="103"/>
      <c r="I132" s="103"/>
      <c r="J132" s="103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</row>
    <row r="134" spans="1:25" s="102" customFormat="1" ht="12.75" customHeight="1" x14ac:dyDescent="0.2">
      <c r="A134" s="103"/>
      <c r="B134" s="103"/>
      <c r="C134" s="101"/>
      <c r="D134" s="103"/>
      <c r="E134" s="103"/>
      <c r="F134" s="103"/>
      <c r="G134" s="101"/>
      <c r="H134" s="103"/>
      <c r="I134" s="103"/>
      <c r="J134" s="103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</row>
    <row r="135" spans="1:25" s="102" customFormat="1" ht="16.5" customHeight="1" x14ac:dyDescent="0.2">
      <c r="A135" s="103"/>
      <c r="B135" s="103"/>
      <c r="C135" s="101"/>
      <c r="D135" s="103"/>
      <c r="E135" s="103"/>
      <c r="F135" s="103"/>
      <c r="G135" s="101"/>
      <c r="H135" s="103"/>
      <c r="I135" s="103"/>
      <c r="J135" s="103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</row>
    <row r="136" spans="1:25" s="102" customFormat="1" ht="13.5" customHeight="1" x14ac:dyDescent="0.2">
      <c r="A136" s="103"/>
      <c r="B136" s="103"/>
      <c r="C136" s="101"/>
      <c r="D136" s="103"/>
      <c r="E136" s="103"/>
      <c r="F136" s="103"/>
      <c r="G136" s="101"/>
      <c r="H136" s="103"/>
      <c r="I136" s="103"/>
      <c r="J136" s="103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</row>
    <row r="137" spans="1:25" s="102" customFormat="1" ht="13.5" customHeight="1" x14ac:dyDescent="0.2">
      <c r="A137" s="103"/>
      <c r="B137" s="103"/>
      <c r="C137" s="101"/>
      <c r="D137" s="103"/>
      <c r="E137" s="103"/>
      <c r="F137" s="103"/>
      <c r="G137" s="101"/>
      <c r="H137" s="103"/>
      <c r="I137" s="103"/>
      <c r="J137" s="103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</row>
    <row r="138" spans="1:25" s="102" customFormat="1" ht="13.5" customHeight="1" x14ac:dyDescent="0.2">
      <c r="A138" s="103"/>
      <c r="B138" s="103"/>
      <c r="C138" s="101"/>
      <c r="D138" s="103"/>
      <c r="E138" s="103"/>
      <c r="F138" s="103"/>
      <c r="G138" s="101"/>
      <c r="H138" s="103"/>
      <c r="I138" s="103"/>
      <c r="J138" s="103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</row>
    <row r="139" spans="1:25" s="102" customFormat="1" ht="13.5" customHeight="1" x14ac:dyDescent="0.2">
      <c r="A139" s="103"/>
      <c r="B139" s="103"/>
      <c r="C139" s="101"/>
      <c r="D139" s="103"/>
      <c r="E139" s="103"/>
      <c r="F139" s="103"/>
      <c r="G139" s="101"/>
      <c r="H139" s="103"/>
      <c r="I139" s="103"/>
      <c r="J139" s="103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</row>
    <row r="140" spans="1:25" s="102" customFormat="1" ht="13.5" customHeight="1" x14ac:dyDescent="0.2">
      <c r="A140" s="103"/>
      <c r="B140" s="103"/>
      <c r="C140" s="101"/>
      <c r="D140" s="103"/>
      <c r="E140" s="103"/>
      <c r="F140" s="103"/>
      <c r="G140" s="101"/>
      <c r="H140" s="103"/>
      <c r="I140" s="103"/>
      <c r="J140" s="103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</row>
    <row r="141" spans="1:25" s="102" customFormat="1" ht="11.25" customHeight="1" x14ac:dyDescent="0.2">
      <c r="A141" s="103"/>
      <c r="B141" s="103"/>
      <c r="C141" s="101"/>
      <c r="D141" s="103"/>
      <c r="E141" s="103"/>
      <c r="F141" s="103"/>
      <c r="G141" s="101"/>
      <c r="H141" s="103"/>
      <c r="I141" s="103"/>
      <c r="J141" s="103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</row>
    <row r="142" spans="1:25" s="102" customFormat="1" ht="13.5" customHeight="1" x14ac:dyDescent="0.2">
      <c r="A142" s="103"/>
      <c r="B142" s="103"/>
      <c r="C142" s="101"/>
      <c r="D142" s="103"/>
      <c r="E142" s="103"/>
      <c r="F142" s="103"/>
      <c r="G142" s="101"/>
      <c r="H142" s="103"/>
      <c r="I142" s="103"/>
      <c r="J142" s="103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</row>
    <row r="143" spans="1:2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</sheetData>
  <mergeCells count="225">
    <mergeCell ref="A116:A124"/>
    <mergeCell ref="B116:C124"/>
    <mergeCell ref="D116:D124"/>
    <mergeCell ref="E116:E124"/>
    <mergeCell ref="F116:F124"/>
    <mergeCell ref="H116:H124"/>
    <mergeCell ref="I116:I124"/>
    <mergeCell ref="J116:J124"/>
    <mergeCell ref="A107:A109"/>
    <mergeCell ref="B107:C109"/>
    <mergeCell ref="D107:D109"/>
    <mergeCell ref="E107:E109"/>
    <mergeCell ref="F107:F109"/>
    <mergeCell ref="H107:H109"/>
    <mergeCell ref="I107:I109"/>
    <mergeCell ref="J107:J109"/>
    <mergeCell ref="A113:A115"/>
    <mergeCell ref="G110:G111"/>
    <mergeCell ref="B113:C115"/>
    <mergeCell ref="A110:A112"/>
    <mergeCell ref="J41:J42"/>
    <mergeCell ref="B45:C47"/>
    <mergeCell ref="B41:C42"/>
    <mergeCell ref="H45:H47"/>
    <mergeCell ref="I45:I47"/>
    <mergeCell ref="A45:A47"/>
    <mergeCell ref="D45:D47"/>
    <mergeCell ref="I86:I87"/>
    <mergeCell ref="J86:J87"/>
    <mergeCell ref="I70:I71"/>
    <mergeCell ref="J70:J71"/>
    <mergeCell ref="J59:J69"/>
    <mergeCell ref="J45:J47"/>
    <mergeCell ref="J49:J58"/>
    <mergeCell ref="A49:A58"/>
    <mergeCell ref="J73:J75"/>
    <mergeCell ref="A72:A74"/>
    <mergeCell ref="B72:C74"/>
    <mergeCell ref="D72:D74"/>
    <mergeCell ref="E72:E74"/>
    <mergeCell ref="F72:F74"/>
    <mergeCell ref="B78:C85"/>
    <mergeCell ref="D78:D85"/>
    <mergeCell ref="A78:A85"/>
    <mergeCell ref="A1:G1"/>
    <mergeCell ref="B24:C24"/>
    <mergeCell ref="B26:C26"/>
    <mergeCell ref="B30:C30"/>
    <mergeCell ref="J110:J112"/>
    <mergeCell ref="I110:I112"/>
    <mergeCell ref="J113:J115"/>
    <mergeCell ref="J31:J32"/>
    <mergeCell ref="I102:I104"/>
    <mergeCell ref="J102:J104"/>
    <mergeCell ref="H113:H115"/>
    <mergeCell ref="H102:H104"/>
    <mergeCell ref="E86:E87"/>
    <mergeCell ref="F86:F87"/>
    <mergeCell ref="J38:J40"/>
    <mergeCell ref="I38:I40"/>
    <mergeCell ref="H38:H40"/>
    <mergeCell ref="E59:E69"/>
    <mergeCell ref="F59:F69"/>
    <mergeCell ref="H59:H69"/>
    <mergeCell ref="I59:I69"/>
    <mergeCell ref="E70:E71"/>
    <mergeCell ref="F70:F71"/>
    <mergeCell ref="H86:H87"/>
    <mergeCell ref="H28:J28"/>
    <mergeCell ref="B29:C29"/>
    <mergeCell ref="H110:H112"/>
    <mergeCell ref="E113:E115"/>
    <mergeCell ref="F110:F112"/>
    <mergeCell ref="E110:E112"/>
    <mergeCell ref="D110:D112"/>
    <mergeCell ref="D31:D32"/>
    <mergeCell ref="D113:D115"/>
    <mergeCell ref="D102:D104"/>
    <mergeCell ref="J43:J44"/>
    <mergeCell ref="J76:J77"/>
    <mergeCell ref="B105:C106"/>
    <mergeCell ref="B33:C35"/>
    <mergeCell ref="D33:D35"/>
    <mergeCell ref="E33:E35"/>
    <mergeCell ref="F33:F35"/>
    <mergeCell ref="I113:I115"/>
    <mergeCell ref="H31:H32"/>
    <mergeCell ref="F113:F115"/>
    <mergeCell ref="I31:I32"/>
    <mergeCell ref="B97:C101"/>
    <mergeCell ref="D97:D101"/>
    <mergeCell ref="H70:H71"/>
    <mergeCell ref="A33:A35"/>
    <mergeCell ref="H97:H101"/>
    <mergeCell ref="B70:C71"/>
    <mergeCell ref="I43:I44"/>
    <mergeCell ref="B43:C44"/>
    <mergeCell ref="I76:I77"/>
    <mergeCell ref="H76:H77"/>
    <mergeCell ref="B76:C77"/>
    <mergeCell ref="B48:C48"/>
    <mergeCell ref="B96:C96"/>
    <mergeCell ref="E45:E47"/>
    <mergeCell ref="F45:F47"/>
    <mergeCell ref="I49:I58"/>
    <mergeCell ref="H73:H75"/>
    <mergeCell ref="I73:I75"/>
    <mergeCell ref="I41:I42"/>
    <mergeCell ref="E97:E101"/>
    <mergeCell ref="F97:F101"/>
    <mergeCell ref="A38:A40"/>
    <mergeCell ref="E38:E40"/>
    <mergeCell ref="F38:F40"/>
    <mergeCell ref="D38:D40"/>
    <mergeCell ref="E78:E85"/>
    <mergeCell ref="F78:F85"/>
    <mergeCell ref="H105:H106"/>
    <mergeCell ref="I105:I106"/>
    <mergeCell ref="J105:J106"/>
    <mergeCell ref="F76:F77"/>
    <mergeCell ref="E76:E77"/>
    <mergeCell ref="D76:D77"/>
    <mergeCell ref="J97:J101"/>
    <mergeCell ref="D86:D87"/>
    <mergeCell ref="D88:D93"/>
    <mergeCell ref="G86:G87"/>
    <mergeCell ref="H94:H95"/>
    <mergeCell ref="I94:I95"/>
    <mergeCell ref="J94:J95"/>
    <mergeCell ref="H88:H93"/>
    <mergeCell ref="I88:I93"/>
    <mergeCell ref="J88:J93"/>
    <mergeCell ref="H78:H85"/>
    <mergeCell ref="I78:I85"/>
    <mergeCell ref="J78:J85"/>
    <mergeCell ref="F102:F104"/>
    <mergeCell ref="E102:E104"/>
    <mergeCell ref="I97:I101"/>
    <mergeCell ref="A9:A10"/>
    <mergeCell ref="F7:F9"/>
    <mergeCell ref="C9:C10"/>
    <mergeCell ref="B9:B10"/>
    <mergeCell ref="A11:A12"/>
    <mergeCell ref="B11:C12"/>
    <mergeCell ref="E31:E32"/>
    <mergeCell ref="A97:A101"/>
    <mergeCell ref="B7:B8"/>
    <mergeCell ref="B13:C13"/>
    <mergeCell ref="B15:C15"/>
    <mergeCell ref="B16:C16"/>
    <mergeCell ref="A28:G28"/>
    <mergeCell ref="A59:A69"/>
    <mergeCell ref="B59:C69"/>
    <mergeCell ref="D59:D69"/>
    <mergeCell ref="D70:D71"/>
    <mergeCell ref="B86:C87"/>
    <mergeCell ref="A31:A32"/>
    <mergeCell ref="B31:C32"/>
    <mergeCell ref="A70:A71"/>
    <mergeCell ref="A76:A77"/>
    <mergeCell ref="B23:C23"/>
    <mergeCell ref="F31:F32"/>
    <mergeCell ref="B38:C40"/>
    <mergeCell ref="B110:C112"/>
    <mergeCell ref="A43:A44"/>
    <mergeCell ref="D43:D44"/>
    <mergeCell ref="E43:E44"/>
    <mergeCell ref="F43:F44"/>
    <mergeCell ref="E94:E95"/>
    <mergeCell ref="F94:F95"/>
    <mergeCell ref="A105:A106"/>
    <mergeCell ref="D105:D106"/>
    <mergeCell ref="E105:E106"/>
    <mergeCell ref="F105:F106"/>
    <mergeCell ref="A102:A104"/>
    <mergeCell ref="A88:A93"/>
    <mergeCell ref="B88:C93"/>
    <mergeCell ref="E7:E9"/>
    <mergeCell ref="H43:H44"/>
    <mergeCell ref="B102:C104"/>
    <mergeCell ref="A86:A87"/>
    <mergeCell ref="A41:A42"/>
    <mergeCell ref="D41:D42"/>
    <mergeCell ref="E41:E42"/>
    <mergeCell ref="F41:F42"/>
    <mergeCell ref="H41:H42"/>
    <mergeCell ref="E88:E93"/>
    <mergeCell ref="F88:F93"/>
    <mergeCell ref="B49:C58"/>
    <mergeCell ref="D49:D58"/>
    <mergeCell ref="E49:E58"/>
    <mergeCell ref="F49:F58"/>
    <mergeCell ref="H49:H58"/>
    <mergeCell ref="B75:C75"/>
    <mergeCell ref="A94:A95"/>
    <mergeCell ref="B94:C95"/>
    <mergeCell ref="D94:D95"/>
    <mergeCell ref="G11:G12"/>
    <mergeCell ref="F11:F12"/>
    <mergeCell ref="E11:E12"/>
    <mergeCell ref="G7:G9"/>
    <mergeCell ref="H125:H128"/>
    <mergeCell ref="I125:I128"/>
    <mergeCell ref="J125:J128"/>
    <mergeCell ref="F125:F128"/>
    <mergeCell ref="E125:E128"/>
    <mergeCell ref="D125:D128"/>
    <mergeCell ref="B125:C128"/>
    <mergeCell ref="A125:A128"/>
    <mergeCell ref="A3:C3"/>
    <mergeCell ref="A36:A37"/>
    <mergeCell ref="D36:D37"/>
    <mergeCell ref="E36:E37"/>
    <mergeCell ref="F36:F37"/>
    <mergeCell ref="H36:H37"/>
    <mergeCell ref="I36:I37"/>
    <mergeCell ref="J36:J37"/>
    <mergeCell ref="B36:C37"/>
    <mergeCell ref="A4:A5"/>
    <mergeCell ref="E4:G5"/>
    <mergeCell ref="B4:C5"/>
    <mergeCell ref="H33:H35"/>
    <mergeCell ref="I33:I35"/>
    <mergeCell ref="J33:J35"/>
    <mergeCell ref="B6:C6"/>
  </mergeCells>
  <conditionalFormatting sqref="J31:J33 J36:J49 J59:J69 J72:J73 J76:J77 J86:J87 J94 J96 J102:J107 J110:J115">
    <cfRule type="cellIs" dxfId="7" priority="7" operator="equal">
      <formula>"High"</formula>
    </cfRule>
    <cfRule type="cellIs" dxfId="6" priority="8" operator="equal">
      <formula>"High"</formula>
    </cfRule>
  </conditionalFormatting>
  <conditionalFormatting sqref="J31:J33 J72:J73 J76:J77 J86:J87 J94 J96 J102:J107 J110:J115">
    <cfRule type="cellIs" dxfId="5" priority="5" operator="equal">
      <formula>"Moderate"</formula>
    </cfRule>
  </conditionalFormatting>
  <conditionalFormatting sqref="J36:J49 J59:J69 J31:J33 J72:J73 J76:J77 J86:J87 J94 J96 J102:J107 J110:J115">
    <cfRule type="cellIs" dxfId="4" priority="6" operator="equal">
      <formula>"High"</formula>
    </cfRule>
  </conditionalFormatting>
  <conditionalFormatting sqref="J36:J49 J59:J69">
    <cfRule type="cellIs" dxfId="3" priority="1" operator="equal">
      <formula>"Moderate"</formula>
    </cfRule>
  </conditionalFormatting>
  <conditionalFormatting sqref="J38:J49 J59:J69">
    <cfRule type="cellIs" dxfId="2" priority="2" operator="equal">
      <formula>"High"</formula>
    </cfRule>
    <cfRule type="cellIs" dxfId="1" priority="3" operator="equal">
      <formula>"High"</formula>
    </cfRule>
    <cfRule type="cellIs" dxfId="0" priority="4" operator="equal">
      <formula>"High"</formula>
    </cfRule>
  </conditionalFormatting>
  <dataValidations count="2">
    <dataValidation type="list" allowBlank="1" showErrorMessage="1" sqref="E38 I38 I36 I110:I114 E102:E103 I102:I103 E110:E114 E31 I31 E72:E75 E107 I107 I72:I73" xr:uid="{00000000-0002-0000-0000-000000000000}">
      <formula1>"Minor,Serious,Major,Fatal"</formula1>
    </dataValidation>
    <dataValidation type="list" allowBlank="1" showErrorMessage="1" sqref="D38 H38 H36 H110:H114 D102:D103 H102:H103 D110:D114 D31 H31 D72:D75 D107 H107 H72:H73" xr:uid="{00000000-0002-0000-0000-000001000000}">
      <formula1>"Insignificant,Unlikely,Likely,Certainty"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29AD9B2E4BC458B9DD5FE079BDE14" ma:contentTypeVersion="16" ma:contentTypeDescription="Create a new document." ma:contentTypeScope="" ma:versionID="d1ff8d1cb6c2a2ac020fa089fec9ed00">
  <xsd:schema xmlns:xsd="http://www.w3.org/2001/XMLSchema" xmlns:xs="http://www.w3.org/2001/XMLSchema" xmlns:p="http://schemas.microsoft.com/office/2006/metadata/properties" xmlns:ns2="6f64de39-76dd-4e68-9a28-df46b3e53b5f" xmlns:ns3="8434d73b-bfed-48a0-8e70-b389191ae56f" targetNamespace="http://schemas.microsoft.com/office/2006/metadata/properties" ma:root="true" ma:fieldsID="0819226318d68c6fee2ebe97e1f6b716" ns2:_="" ns3:_="">
    <xsd:import namespace="6f64de39-76dd-4e68-9a28-df46b3e53b5f"/>
    <xsd:import namespace="8434d73b-bfed-48a0-8e70-b389191ae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4de39-76dd-4e68-9a28-df46b3e53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b1948ac-448c-4266-9834-2462ab929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4d73b-bfed-48a0-8e70-b389191ae5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dbad8e-94d3-46b4-b9c8-844a3927f612}" ma:internalName="TaxCatchAll" ma:showField="CatchAllData" ma:web="8434d73b-bfed-48a0-8e70-b389191ae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64de39-76dd-4e68-9a28-df46b3e53b5f">
      <Terms xmlns="http://schemas.microsoft.com/office/infopath/2007/PartnerControls"/>
    </lcf76f155ced4ddcb4097134ff3c332f>
    <TaxCatchAll xmlns="8434d73b-bfed-48a0-8e70-b389191ae56f" xsi:nil="true"/>
  </documentManagement>
</p:properties>
</file>

<file path=customXml/itemProps1.xml><?xml version="1.0" encoding="utf-8"?>
<ds:datastoreItem xmlns:ds="http://schemas.openxmlformats.org/officeDocument/2006/customXml" ds:itemID="{DC8474F1-8880-4C7A-8558-EA250DA9E0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4F749-673B-46A3-9285-6293C25F0974}"/>
</file>

<file path=customXml/itemProps3.xml><?xml version="1.0" encoding="utf-8"?>
<ds:datastoreItem xmlns:ds="http://schemas.openxmlformats.org/officeDocument/2006/customXml" ds:itemID="{AB431D5E-DFF0-423F-8A7A-289E74EA634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6f64de39-76dd-4e68-9a28-df46b3e53b5f"/>
    <ds:schemaRef ds:uri="http://purl.org/dc/dcmitype/"/>
    <ds:schemaRef ds:uri="http://schemas.openxmlformats.org/package/2006/metadata/core-properties"/>
    <ds:schemaRef ds:uri="8434d73b-bfed-48a0-8e70-b389191ae56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Assessment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Shacolas</dc:creator>
  <cp:keywords/>
  <dc:description/>
  <cp:lastModifiedBy>Lauren Taverner</cp:lastModifiedBy>
  <cp:revision/>
  <dcterms:created xsi:type="dcterms:W3CDTF">2019-08-08T11:26:15Z</dcterms:created>
  <dcterms:modified xsi:type="dcterms:W3CDTF">2025-03-12T08:42:59Z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0x01010059529AD9B2E4BC458B9DD5FE079BDE14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